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6" sheetId="1" r:id="rId4"/>
  </sheets>
  <definedNames/>
  <calcPr/>
  <extLst>
    <ext uri="GoogleSheetsCustomDataVersion2">
      <go:sheetsCustomData xmlns:go="http://customooxmlschemas.google.com/" r:id="rId5" roundtripDataChecksum="93LZaozO3p7rfM4q8TATA8C4c1ocNre+vKKL/jYEYKA="/>
    </ext>
  </extLst>
</workbook>
</file>

<file path=xl/sharedStrings.xml><?xml version="1.0" encoding="utf-8"?>
<sst xmlns="http://schemas.openxmlformats.org/spreadsheetml/2006/main" count="44" uniqueCount="44">
  <si>
    <t>Indicador oportuno de importaciones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</si>
  <si>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</si>
  <si>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</si>
  <si>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</si>
  <si>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</si>
  <si>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</si>
  <si>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</si>
  <si>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</si>
  <si>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</si>
  <si>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</si>
  <si>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</si>
  <si>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</si>
  <si>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</si>
  <si>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</si>
  <si>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</si>
  <si>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</si>
  <si>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</si>
  <si>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</si>
  <si>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</si>
  <si>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</si>
  <si>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</si>
  <si>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</si>
  <si>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</si>
  <si>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</si>
  <si>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</si>
  <si>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</si>
  <si>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</si>
  <si>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</si>
  <si>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</si>
  <si>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</si>
  <si>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</si>
  <si>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</si>
  <si>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</si>
  <si>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</si>
  <si>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</si>
  <si>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</si>
  <si>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</si>
  <si>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</si>
  <si>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</si>
  <si>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</si>
  <si>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</si>
  <si>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</si>
  <si>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2026-T1</t>
  </si>
  <si>
    <r>
      <rPr>
        <rFont val="&quot;source sans pro&quot;"/>
        <color rgb="FF000000"/>
        <sz val="10.0"/>
      </rPr>
      <t>Fuente: Elaborado</t>
    </r>
    <r>
      <rPr>
        <rFont val="&quot;source sans pro&quot;"/>
        <color rgb="FF000000"/>
        <sz val="10.0"/>
      </rPr>
      <t xml:space="preserve"> por la Secretaría General de la ALADI </t>
    </r>
    <r>
      <rPr>
        <rFont val="&quot;source sans pro&quot;"/>
        <color rgb="FF000000"/>
        <sz val="10.0"/>
      </rPr>
      <t>con base en</t>
    </r>
    <r>
      <rPr>
        <rFont val="&quot;source sans pro&quot;"/>
        <color rgb="FF000000"/>
        <sz val="10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</si>
</sst>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0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rgb="FFFFFFFF"/>
      <name val="Arial"/>
    </font>
    <font>
      <sz val="10.0"/>
      <color theme="1"/>
      <name val="Arial"/>
    </font>
    <font>
      <sz val="10.0"/>
      <color rgb="FF000000"/>
      <name val="&quot;source sans pr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Alignment="1" applyFont="1">
      <alignment readingOrder="0"/>
    </xf>
    <xf borderId="0" fillId="0" fontId="3" numFmtId="0" xfId="0" applyFont="1"/>
    <xf borderId="0" fillId="0" fontId="3" numFmtId="1" xfId="0" applyFont="1" applyNumberFormat="1"/>
    <xf borderId="0" fillId="0" fontId="4" numFmtId="0" xfId="0" applyFont="1"/>
    <xf borderId="0" fillId="0" fontId="5" numFmtId="0" xfId="0" applyAlignment="1" applyFont="1">
      <alignment horizontal="left"/>
    </xf>
    <xf borderId="0" fillId="0" fontId="5" numFmtId="1" xfId="0" applyAlignment="1" applyFont="1" applyNumberFormat="1">
      <alignment horizontal="left"/>
    </xf>
    <xf borderId="1" fillId="0" fontId="6" numFmtId="0" xfId="0" applyAlignment="1" applyBorder="1" applyFont="1">
      <alignment horizontal="left" shrinkToFit="0" vertical="center" wrapText="0"/>
    </xf>
    <xf borderId="2" fillId="0" fontId="6" numFmtId="0" xfId="0" applyAlignment="1" applyBorder="1" applyFont="1">
      <alignment horizontal="left" shrinkToFit="0" vertical="center" wrapText="0"/>
    </xf>
    <xf borderId="3" fillId="0" fontId="6" numFmtId="1" xfId="0" applyAlignment="1" applyBorder="1" applyFont="1" applyNumberFormat="1">
      <alignment horizontal="left" shrinkToFit="0" vertical="center" wrapText="0"/>
    </xf>
    <xf borderId="4" fillId="0" fontId="5" numFmtId="0" xfId="0" applyAlignment="1" applyBorder="1" applyFont="1">
      <alignment shrinkToFit="0" vertical="center" wrapText="0"/>
    </xf>
    <xf borderId="4" fillId="0" fontId="5" numFmtId="164" xfId="0" applyAlignment="1" applyBorder="1" applyFont="1" applyNumberFormat="1">
      <alignment horizontal="center" shrinkToFit="0" vertical="center" wrapText="0"/>
    </xf>
    <xf borderId="4" fillId="0" fontId="5" numFmtId="1" xfId="0" applyAlignment="1" applyBorder="1" applyFont="1" applyNumberFormat="1">
      <alignment horizontal="center" shrinkToFit="0" vertical="center" wrapText="0"/>
    </xf>
    <xf borderId="0" fillId="0" fontId="7" numFmtId="0" xfId="0" applyFont="1"/>
    <xf borderId="4" fillId="0" fontId="5" numFmtId="0" xfId="0" applyAlignment="1" applyBorder="1" applyFont="1">
      <alignment shrinkToFit="0" vertical="center" wrapText="0"/>
    </xf>
    <xf borderId="4" fillId="0" fontId="5" numFmtId="164" xfId="0" applyAlignment="1" applyBorder="1" applyFont="1" applyNumberFormat="1">
      <alignment horizontal="center" shrinkToFit="0" vertical="center" wrapText="0"/>
    </xf>
    <xf borderId="4" fillId="0" fontId="5" numFmtId="1" xfId="0" applyAlignment="1" applyBorder="1" applyFont="1" applyNumberFormat="1">
      <alignment horizontal="center" shrinkToFit="0" vertical="center" wrapText="0"/>
    </xf>
    <xf borderId="4" fillId="0" fontId="5" numFmtId="0" xfId="0" applyAlignment="1" applyBorder="1" applyFont="1">
      <alignment readingOrder="0" shrinkToFit="0" vertical="center" wrapText="0"/>
    </xf>
    <xf borderId="0" fillId="2" fontId="8" numFmtId="0" xfId="0" applyFill="1" applyFont="1"/>
    <xf borderId="5" fillId="2" fontId="8" numFmtId="0" xfId="0" applyBorder="1" applyFont="1"/>
    <xf borderId="0" fillId="0" fontId="7" numFmtId="165" xfId="0" applyAlignment="1" applyFont="1" applyNumberFormat="1">
      <alignment horizontal="right"/>
    </xf>
    <xf borderId="0" fillId="0" fontId="7" numFmtId="165" xfId="0" applyFont="1" applyNumberFormat="1"/>
    <xf borderId="0" fillId="0" fontId="1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Gráfica 6-style">
      <tableStyleElement dxfId="1" type="headerRow"/>
      <tableStyleElement dxfId="2" type="firstRowStripe"/>
      <tableStyleElement dxfId="3" type="secondRowStripe"/>
    </tableStyle>
    <tableStyle count="2" pivot="0" name="Gráfica 6-style 2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3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6-style" showColumnStripes="0" showFirstColumn="1" showLastColumn="1" showRowStripes="1"/>
</table>
</file>

<file path=xl/tables/table2.xml><?xml version="1.0" encoding="utf-8"?>
<table xmlns="http://schemas.openxmlformats.org/spreadsheetml/2006/main" headerRowCount="0" ref="A45:D45" displayName="Table_2" name="Table_2" id="2">
  <tableColumns count="4">
    <tableColumn name="Column1" id="1"/>
    <tableColumn name="Column2" id="2"/>
    <tableColumn name="Column3" id="3"/>
    <tableColumn name="Column4" id="4"/>
  </tableColumns>
  <tableStyleInfo name="Gráfica 6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5" t="s">
        <v>1</v>
      </c>
      <c r="B6" s="5"/>
      <c r="C6" s="5"/>
      <c r="D6" s="1"/>
    </row>
    <row r="7" ht="15.75" customHeight="1">
      <c r="A7" s="6"/>
      <c r="B7" s="6"/>
      <c r="C7" s="6"/>
      <c r="D7" s="7"/>
    </row>
    <row r="8" ht="15.75" customHeight="1">
      <c r="A8" s="6"/>
      <c r="B8" s="6"/>
      <c r="C8" s="6"/>
      <c r="D8" s="7"/>
    </row>
    <row r="9" ht="15.75" customHeight="1">
      <c r="A9" s="8" t="s">
        <v>2</v>
      </c>
      <c r="B9" s="9" t="s">
        <v>3</v>
      </c>
      <c r="C9" s="9" t="s">
        <v>4</v>
      </c>
      <c r="D9" s="10" t="s">
        <v>5</v>
      </c>
    </row>
    <row r="10" ht="15.75" customHeight="1">
      <c r="A10" s="11" t="s">
        <v>6</v>
      </c>
      <c r="B10" s="12">
        <v>92.6996026859228</v>
      </c>
      <c r="C10" s="13">
        <v>95.80057784422424</v>
      </c>
      <c r="D10" s="13">
        <v>126.71725507711339</v>
      </c>
    </row>
    <row r="11" ht="15.75" customHeight="1">
      <c r="A11" s="11" t="s">
        <v>7</v>
      </c>
      <c r="B11" s="12">
        <v>97.17898473028431</v>
      </c>
      <c r="C11" s="13">
        <v>100.09997153811669</v>
      </c>
      <c r="D11" s="13">
        <v>126.71725507711339</v>
      </c>
    </row>
    <row r="12" ht="15.75" customHeight="1">
      <c r="A12" s="11" t="s">
        <v>8</v>
      </c>
      <c r="B12" s="12">
        <v>103.89208528743411</v>
      </c>
      <c r="C12" s="13">
        <v>100.02627544001435</v>
      </c>
      <c r="D12" s="13">
        <v>126.71725507711339</v>
      </c>
    </row>
    <row r="13" ht="15.75" customHeight="1">
      <c r="A13" s="11" t="s">
        <v>9</v>
      </c>
      <c r="B13" s="12">
        <v>106.22932729635875</v>
      </c>
      <c r="C13" s="13">
        <v>104.07317517764466</v>
      </c>
      <c r="D13" s="13">
        <v>126.71725507711339</v>
      </c>
    </row>
    <row r="14" ht="15.75" customHeight="1">
      <c r="A14" s="11" t="s">
        <v>10</v>
      </c>
      <c r="B14" s="12">
        <v>104.51550150592557</v>
      </c>
      <c r="C14" s="13">
        <v>107.31165675723493</v>
      </c>
      <c r="D14" s="13">
        <v>126.71725507711339</v>
      </c>
    </row>
    <row r="15" ht="15.75" customHeight="1">
      <c r="A15" s="11" t="s">
        <v>11</v>
      </c>
      <c r="B15" s="12">
        <v>110.64784662595879</v>
      </c>
      <c r="C15" s="13">
        <v>113.54733340920717</v>
      </c>
      <c r="D15" s="13">
        <v>126.71725507711339</v>
      </c>
    </row>
    <row r="16" ht="15.75" customHeight="1">
      <c r="A16" s="11" t="s">
        <v>12</v>
      </c>
      <c r="B16" s="12">
        <v>117.94397786189852</v>
      </c>
      <c r="C16" s="13">
        <v>114.1324937187456</v>
      </c>
      <c r="D16" s="13">
        <v>126.71725507711339</v>
      </c>
    </row>
    <row r="17" ht="15.75" customHeight="1">
      <c r="A17" s="11" t="s">
        <v>13</v>
      </c>
      <c r="B17" s="12">
        <v>113.72852385164286</v>
      </c>
      <c r="C17" s="13">
        <v>109.61852808798888</v>
      </c>
      <c r="D17" s="13">
        <v>126.71725507711339</v>
      </c>
    </row>
    <row r="18" ht="15.75" customHeight="1">
      <c r="A18" s="11" t="s">
        <v>14</v>
      </c>
      <c r="B18" s="12">
        <v>103.32327486910249</v>
      </c>
      <c r="C18" s="13">
        <v>108.05155129011335</v>
      </c>
      <c r="D18" s="13">
        <v>126.71725507711339</v>
      </c>
    </row>
    <row r="19" ht="15.75" customHeight="1">
      <c r="A19" s="11" t="s">
        <v>15</v>
      </c>
      <c r="B19" s="12">
        <v>105.90851822041971</v>
      </c>
      <c r="C19" s="13">
        <v>108.76191499081342</v>
      </c>
      <c r="D19" s="13">
        <v>126.71725507711339</v>
      </c>
    </row>
    <row r="20" ht="15.75" customHeight="1">
      <c r="A20" s="11" t="s">
        <v>16</v>
      </c>
      <c r="B20" s="12">
        <v>112.86108796368715</v>
      </c>
      <c r="C20" s="13">
        <v>106.96013879139196</v>
      </c>
      <c r="D20" s="13">
        <v>126.71725507711339</v>
      </c>
    </row>
    <row r="21" ht="15.75" customHeight="1">
      <c r="A21" s="11" t="s">
        <v>17</v>
      </c>
      <c r="B21" s="12">
        <v>105.4369743836228</v>
      </c>
      <c r="C21" s="13">
        <v>101.46804771513128</v>
      </c>
      <c r="D21" s="13">
        <v>126.71725507711339</v>
      </c>
    </row>
    <row r="22" ht="15.75" customHeight="1">
      <c r="A22" s="11" t="s">
        <v>18</v>
      </c>
      <c r="B22" s="12">
        <v>98.84047996223099</v>
      </c>
      <c r="C22" s="13">
        <v>100.57199461786985</v>
      </c>
      <c r="D22" s="13">
        <v>126.71725507711339</v>
      </c>
    </row>
    <row r="23" ht="15.75" customHeight="1">
      <c r="A23" s="11" t="s">
        <v>19</v>
      </c>
      <c r="B23" s="12">
        <v>75.78659370725035</v>
      </c>
      <c r="C23" s="13">
        <v>78.27708069354138</v>
      </c>
      <c r="D23" s="13">
        <v>126.71725507711339</v>
      </c>
    </row>
    <row r="24" ht="15.75" customHeight="1">
      <c r="A24" s="11" t="s">
        <v>20</v>
      </c>
      <c r="B24" s="12">
        <v>88.59028869972781</v>
      </c>
      <c r="C24" s="13">
        <v>82.84173004111915</v>
      </c>
      <c r="D24" s="13">
        <v>126.71725507711339</v>
      </c>
    </row>
    <row r="25" ht="15.75" customHeight="1">
      <c r="A25" s="11" t="s">
        <v>21</v>
      </c>
      <c r="B25" s="12">
        <v>102.91998828250537</v>
      </c>
      <c r="C25" s="13">
        <v>99.92861347706607</v>
      </c>
      <c r="D25" s="13">
        <v>126.71725507711339</v>
      </c>
    </row>
    <row r="26" ht="15.75" customHeight="1">
      <c r="A26" s="11" t="s">
        <v>22</v>
      </c>
      <c r="B26" s="12">
        <v>109.97130351439516</v>
      </c>
      <c r="C26" s="13">
        <v>115.25700067466528</v>
      </c>
      <c r="D26" s="13">
        <v>126.71725507711339</v>
      </c>
    </row>
    <row r="27" ht="15.75" customHeight="1">
      <c r="A27" s="11" t="s">
        <v>23</v>
      </c>
      <c r="B27" s="12">
        <v>119.27385661995784</v>
      </c>
      <c r="C27" s="13">
        <v>120.76708589592666</v>
      </c>
      <c r="D27" s="13">
        <v>126.71725507711339</v>
      </c>
    </row>
    <row r="28" ht="15.75" customHeight="1">
      <c r="A28" s="11" t="s">
        <v>24</v>
      </c>
      <c r="B28" s="12">
        <v>132.5459101108896</v>
      </c>
      <c r="C28" s="13">
        <v>125.95314229978074</v>
      </c>
      <c r="D28" s="13">
        <v>126.71725507711339</v>
      </c>
    </row>
    <row r="29" ht="15.75" customHeight="1">
      <c r="A29" s="11" t="s">
        <v>25</v>
      </c>
      <c r="B29" s="12">
        <v>139.07300966124498</v>
      </c>
      <c r="C29" s="13">
        <v>136.36705318581636</v>
      </c>
      <c r="D29" s="13">
        <v>126.71725507711339</v>
      </c>
    </row>
    <row r="30" ht="15.75" customHeight="1">
      <c r="A30" s="11" t="s">
        <v>26</v>
      </c>
      <c r="B30" s="12">
        <v>137.26305491011374</v>
      </c>
      <c r="C30" s="13">
        <v>143.4185928285441</v>
      </c>
      <c r="D30" s="13">
        <v>126.71725507711339</v>
      </c>
    </row>
    <row r="31" ht="15.75" customHeight="1">
      <c r="A31" s="11" t="s">
        <v>27</v>
      </c>
      <c r="B31" s="12">
        <v>157.46606334841627</v>
      </c>
      <c r="C31" s="13">
        <v>157.7155328850787</v>
      </c>
      <c r="D31" s="13">
        <v>126.71725507711339</v>
      </c>
    </row>
    <row r="32" ht="15.75" customHeight="1">
      <c r="A32" s="11" t="s">
        <v>28</v>
      </c>
      <c r="B32" s="12">
        <v>164.1575491096695</v>
      </c>
      <c r="C32" s="13">
        <v>156.66152639755973</v>
      </c>
      <c r="D32" s="13">
        <v>126.71725507711339</v>
      </c>
    </row>
    <row r="33" ht="15.75" customHeight="1">
      <c r="A33" s="11" t="s">
        <v>29</v>
      </c>
      <c r="B33" s="12">
        <v>145.81739479140302</v>
      </c>
      <c r="C33" s="13">
        <v>145.72641040064238</v>
      </c>
      <c r="D33" s="13">
        <v>126.71725507711339</v>
      </c>
    </row>
    <row r="34" ht="15.75" customHeight="1">
      <c r="A34" s="11" t="s">
        <v>30</v>
      </c>
      <c r="B34" s="12">
        <v>139.09974375090653</v>
      </c>
      <c r="C34" s="13">
        <v>144.1351926467097</v>
      </c>
      <c r="D34" s="13">
        <v>126.71725507711339</v>
      </c>
    </row>
    <row r="35" ht="15.75" customHeight="1">
      <c r="A35" s="11" t="s">
        <v>31</v>
      </c>
      <c r="B35" s="12">
        <v>144.9363074534073</v>
      </c>
      <c r="C35" s="13">
        <v>144.26158461069613</v>
      </c>
      <c r="D35" s="13">
        <v>126.71725507711339</v>
      </c>
    </row>
    <row r="36" ht="15.75" customHeight="1">
      <c r="A36" s="11" t="s">
        <v>32</v>
      </c>
      <c r="B36" s="12">
        <v>145.79748642676137</v>
      </c>
      <c r="C36" s="13">
        <v>139.82554990977474</v>
      </c>
      <c r="D36" s="13">
        <v>126.71725507711339</v>
      </c>
    </row>
    <row r="37" ht="15.75" customHeight="1">
      <c r="A37" s="11" t="s">
        <v>33</v>
      </c>
      <c r="B37" s="12">
        <v>138.05540782284967</v>
      </c>
      <c r="C37" s="13">
        <v>138.800368534015</v>
      </c>
      <c r="D37" s="13">
        <v>126.71725507711339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1" t="s">
        <v>34</v>
      </c>
      <c r="B38" s="12">
        <v>135.66811049711188</v>
      </c>
      <c r="C38" s="13">
        <v>139.84696023271673</v>
      </c>
      <c r="D38" s="13">
        <v>126.71725507711339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11" t="s">
        <v>35</v>
      </c>
      <c r="B39" s="12">
        <v>145.3515390587894</v>
      </c>
      <c r="C39" s="13">
        <v>143.91997179559175</v>
      </c>
      <c r="D39" s="13">
        <v>126.71725507711339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1" t="s">
        <v>36</v>
      </c>
      <c r="B40" s="12">
        <v>154.0469439238249</v>
      </c>
      <c r="C40" s="13">
        <v>145.89054587461257</v>
      </c>
      <c r="D40" s="13">
        <v>126.71725507711339</v>
      </c>
    </row>
    <row r="41" ht="15.75" customHeight="1">
      <c r="A41" s="11" t="s">
        <v>37</v>
      </c>
      <c r="B41" s="12">
        <v>150.11077582897008</v>
      </c>
      <c r="C41" s="13">
        <v>149.09032717902338</v>
      </c>
      <c r="D41" s="13">
        <v>126.71725507711339</v>
      </c>
    </row>
    <row r="42" ht="15.75" customHeight="1">
      <c r="A42" s="11" t="s">
        <v>38</v>
      </c>
      <c r="B42" s="12">
        <v>144.11666396671322</v>
      </c>
      <c r="C42" s="13">
        <v>151.98039736579472</v>
      </c>
      <c r="D42" s="13">
        <v>126.71725507711339</v>
      </c>
    </row>
    <row r="43" ht="15.75" customHeight="1">
      <c r="A43" s="11" t="s">
        <v>39</v>
      </c>
      <c r="B43" s="12">
        <v>154.18756523544485</v>
      </c>
      <c r="C43" s="13">
        <v>152.39702147752152</v>
      </c>
      <c r="D43" s="13">
        <v>126.71725507711339</v>
      </c>
    </row>
    <row r="44" ht="15.75" customHeight="1">
      <c r="A44" s="15" t="s">
        <v>40</v>
      </c>
      <c r="B44" s="16">
        <v>166.57903194154903</v>
      </c>
      <c r="C44" s="17">
        <v>158.04384072307866</v>
      </c>
      <c r="D44" s="17">
        <v>126.71725507711339</v>
      </c>
    </row>
    <row r="45" ht="15.75" customHeight="1">
      <c r="A45" s="11" t="s">
        <v>41</v>
      </c>
      <c r="B45" s="12">
        <v>164.2158607608977</v>
      </c>
      <c r="C45" s="13">
        <v>163.82404955823503</v>
      </c>
      <c r="D45" s="13">
        <v>126.71725507711339</v>
      </c>
    </row>
    <row r="46" ht="15.75" customHeight="1">
      <c r="A46" s="18" t="s">
        <v>42</v>
      </c>
      <c r="B46" s="16">
        <v>160.30180318590715</v>
      </c>
      <c r="C46" s="13">
        <v>167.54782971658312</v>
      </c>
      <c r="D46" s="13">
        <v>126.717255077113</v>
      </c>
    </row>
    <row r="47" ht="15.75" customHeight="1">
      <c r="A47" s="19"/>
      <c r="B47" s="1"/>
      <c r="C47" s="1"/>
      <c r="D47" s="1"/>
    </row>
    <row r="48" ht="15.75" customHeight="1">
      <c r="A48" s="20" t="s">
        <v>43</v>
      </c>
      <c r="B48" s="1"/>
      <c r="C48" s="1"/>
      <c r="D48" s="1"/>
    </row>
    <row r="49" ht="15.75" customHeight="1">
      <c r="B49" s="21"/>
      <c r="C49" s="21"/>
      <c r="D49" s="1"/>
    </row>
    <row r="50" ht="15.75" customHeight="1">
      <c r="B50" s="22"/>
      <c r="C50" s="21"/>
      <c r="D50" s="1"/>
    </row>
    <row r="51" ht="15.75" customHeight="1">
      <c r="B51" s="22"/>
      <c r="C51" s="14"/>
      <c r="D51" s="1"/>
    </row>
    <row r="52" ht="15.75" customHeight="1">
      <c r="B52" s="23"/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 ht="15.75" customHeight="1">
      <c r="D996" s="1"/>
    </row>
    <row r="997" ht="15.75" customHeight="1">
      <c r="D997" s="1"/>
    </row>
    <row r="998" ht="15.75" customHeight="1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  <row r="1008">
      <c r="D1008" s="1"/>
    </row>
    <row r="1009">
      <c r="D1009" s="1"/>
    </row>
    <row r="1010">
      <c r="D1010" s="1"/>
    </row>
    <row r="1011">
      <c r="D1011" s="1"/>
    </row>
    <row r="1012">
      <c r="D1012" s="1"/>
    </row>
    <row r="1013">
      <c r="D1013" s="1"/>
    </row>
    <row r="1014">
      <c r="D1014" s="1"/>
    </row>
  </sheetData>
  <dataValidations>
    <dataValidation type="custom" allowBlank="1" showDropDown="1" sqref="B10:D42 D43:D46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2024-03-21T17:09:59Z</dcterms:created>
  <dc:creator>mrial</dc:creator>
</cp:coreProperties>
</file>