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5" sheetId="1" r:id="rId4"/>
  </sheets>
  <definedNames/>
  <calcPr/>
  <extLst>
    <ext uri="GoogleSheetsCustomDataVersion2">
      <go:sheetsCustomData xmlns:go="http://customooxmlschemas.google.com/" r:id="rId5" roundtripDataChecksum="n3hpEolBOjz28kRL2LoDlq5bfAbC3qfGrdhItnVATEU="/>
    </ext>
  </extLst>
</workbook>
</file>

<file path=xl/sharedStrings.xml><?xml version="1.0" encoding="utf-8"?>
<sst xmlns="http://schemas.openxmlformats.org/spreadsheetml/2006/main" count="44" uniqueCount="44">
  <si>
    <t xml:space="preserve"> Indicador oportuno de exportaciones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</si>
  <si>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</si>
  <si>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</si>
  <si>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</si>
  <si>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</si>
  <si>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</si>
  <si>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</si>
  <si>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</si>
  <si>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</si>
  <si>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</si>
  <si>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</si>
  <si>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</si>
  <si>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</si>
  <si>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</si>
  <si>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</si>
  <si>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</si>
  <si>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</si>
  <si>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</si>
  <si>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</si>
  <si>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</si>
  <si>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</si>
  <si>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</si>
  <si>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</si>
  <si>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</si>
  <si>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</si>
  <si>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</si>
  <si>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</si>
  <si>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</si>
  <si>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</si>
  <si>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</si>
  <si>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</si>
  <si>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</si>
  <si>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</si>
  <si>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</si>
  <si>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</si>
  <si>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</si>
  <si>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</si>
  <si>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</si>
  <si>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</si>
  <si>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</si>
  <si>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</si>
  <si>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</si>
  <si>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t>2026-T1</t>
  </si>
  <si>
    <t>Fuente: Elaborado por la Secretaría General de la ALADI con base en informaciones oficiales de los países miembros.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</si>
</sst>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9">
    <font>
      <sz val="10.0"/>
      <color rgb="FF000000"/>
      <name val="Arial"/>
      <scheme val="minor"/>
    </font>
    <font>
      <color theme="1"/>
      <name val="Arial"/>
    </font>
    <font>
      <sz val="14.0"/>
      <color rgb="FF000000"/>
      <name val="Arial"/>
    </font>
    <font>
      <sz val="14.0"/>
      <color rgb="FF073763"/>
      <name val="Arial"/>
    </font>
    <font>
      <sz val="11.0"/>
      <color theme="1"/>
      <name val="Arial"/>
    </font>
    <font>
      <sz val="11.0"/>
      <color rgb="FFFFFFFF"/>
      <name val="Arial"/>
    </font>
    <font>
      <sz val="11.0"/>
      <color rgb="FF000000"/>
      <name val="Arial"/>
    </font>
    <font>
      <sz val="10.0"/>
      <color rgb="FF000000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left" shrinkToFit="0" vertical="center" wrapText="0"/>
    </xf>
    <xf borderId="2" fillId="0" fontId="5" numFmtId="0" xfId="0" applyAlignment="1" applyBorder="1" applyFont="1">
      <alignment horizontal="left" shrinkToFit="0" vertical="center" wrapText="0"/>
    </xf>
    <xf borderId="3" fillId="0" fontId="5" numFmtId="0" xfId="0" applyAlignment="1" applyBorder="1" applyFont="1">
      <alignment horizontal="left" shrinkToFit="0" vertical="center" wrapText="0"/>
    </xf>
    <xf borderId="4" fillId="0" fontId="6" numFmtId="0" xfId="0" applyAlignment="1" applyBorder="1" applyFont="1">
      <alignment shrinkToFit="0" vertical="center" wrapText="0"/>
    </xf>
    <xf borderId="4" fillId="0" fontId="4" numFmtId="164" xfId="0" applyAlignment="1" applyBorder="1" applyFont="1" applyNumberFormat="1">
      <alignment shrinkToFit="0" vertical="center" wrapText="0"/>
    </xf>
    <xf borderId="4" fillId="0" fontId="4" numFmtId="1" xfId="0" applyAlignment="1" applyBorder="1" applyFont="1" applyNumberFormat="1">
      <alignment shrinkToFit="0" vertical="center" wrapText="0"/>
    </xf>
    <xf borderId="0" fillId="0" fontId="7" numFmtId="0" xfId="0" applyFont="1"/>
    <xf borderId="0" fillId="2" fontId="1" numFmtId="0" xfId="0" applyFill="1" applyFont="1"/>
    <xf borderId="4" fillId="0" fontId="6" numFmtId="0" xfId="0" applyAlignment="1" applyBorder="1" applyFont="1">
      <alignment readingOrder="0" shrinkToFit="0" vertical="center" wrapText="0"/>
    </xf>
    <xf borderId="0" fillId="2" fontId="7" numFmtId="0" xfId="0" applyAlignment="1" applyFont="1">
      <alignment shrinkToFit="0" vertical="center" wrapText="0"/>
    </xf>
    <xf borderId="0" fillId="0" fontId="8" numFmtId="165" xfId="0" applyAlignment="1" applyFont="1" applyNumberFormat="1">
      <alignment shrinkToFit="0" vertical="center" wrapText="0"/>
    </xf>
    <xf borderId="0" fillId="0" fontId="8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2" fontId="1" numFmtId="0" xfId="0" applyFont="1"/>
    <xf borderId="0" fillId="2" fontId="1" numFmtId="165" xfId="0" applyFont="1" applyNumberFormat="1"/>
    <xf borderId="0" fillId="0" fontId="1" numFmtId="165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Gráfica 5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9:D49" displayName="Table_1" name="Table_1" id="1">
  <tableColumns count="4">
    <tableColumn name="Trimestre/Año" id="1"/>
    <tableColumn name="Original" id="2"/>
    <tableColumn name="Desestacionalizada" id="3"/>
    <tableColumn name="Promedio del período" id="4"/>
  </tableColumns>
  <tableStyleInfo name="Gráfica 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27.38"/>
    <col customWidth="1" min="3" max="3" width="30.63"/>
    <col customWidth="1" min="4" max="4" width="26.25"/>
  </cols>
  <sheetData>
    <row r="1" ht="15.75" customHeight="1">
      <c r="D1" s="1"/>
    </row>
    <row r="2" ht="15.75" customHeight="1">
      <c r="D2" s="1"/>
    </row>
    <row r="3" ht="15.75" customHeight="1">
      <c r="D3" s="1"/>
    </row>
    <row r="4" ht="15.75" customHeight="1">
      <c r="D4" s="1"/>
    </row>
    <row r="5" ht="15.75" customHeight="1">
      <c r="A5" s="2" t="s">
        <v>0</v>
      </c>
      <c r="D5" s="1"/>
    </row>
    <row r="6" ht="15.75" customHeight="1">
      <c r="A6" s="3" t="s">
        <v>1</v>
      </c>
      <c r="B6" s="3"/>
      <c r="C6" s="3"/>
      <c r="D6" s="1"/>
    </row>
    <row r="7" ht="15.75" customHeight="1">
      <c r="A7" s="4"/>
      <c r="B7" s="4"/>
      <c r="C7" s="4"/>
      <c r="D7" s="4"/>
    </row>
    <row r="8" ht="15.75" customHeight="1">
      <c r="A8" s="4"/>
      <c r="B8" s="4"/>
      <c r="C8" s="4"/>
      <c r="D8" s="4"/>
    </row>
    <row r="9" ht="15.75" customHeight="1">
      <c r="A9" s="5" t="s">
        <v>2</v>
      </c>
      <c r="B9" s="6" t="s">
        <v>3</v>
      </c>
      <c r="C9" s="6" t="s">
        <v>4</v>
      </c>
      <c r="D9" s="7" t="s">
        <v>5</v>
      </c>
    </row>
    <row r="10" ht="15.75" customHeight="1">
      <c r="A10" s="8" t="s">
        <v>6</v>
      </c>
      <c r="B10" s="9">
        <v>92.03526686070863</v>
      </c>
      <c r="C10" s="10">
        <v>98.62827229757822</v>
      </c>
      <c r="D10" s="10">
        <v>128.3</v>
      </c>
    </row>
    <row r="11" ht="15.75" customHeight="1">
      <c r="A11" s="8" t="s">
        <v>7</v>
      </c>
      <c r="B11" s="9">
        <v>101.64087393104619</v>
      </c>
      <c r="C11" s="10">
        <v>98.98441939623471</v>
      </c>
      <c r="D11" s="10">
        <v>128.3</v>
      </c>
    </row>
    <row r="12" ht="15.75" customHeight="1">
      <c r="A12" s="8" t="s">
        <v>8</v>
      </c>
      <c r="B12" s="9">
        <v>101.82007114871779</v>
      </c>
      <c r="C12" s="10">
        <v>99.63127198805415</v>
      </c>
      <c r="D12" s="10">
        <v>128.3</v>
      </c>
    </row>
    <row r="13" ht="15.75" customHeight="1">
      <c r="A13" s="8" t="s">
        <v>9</v>
      </c>
      <c r="B13" s="9">
        <v>104.5037880595274</v>
      </c>
      <c r="C13" s="10">
        <v>102.75603631813289</v>
      </c>
      <c r="D13" s="10">
        <v>128.3</v>
      </c>
    </row>
    <row r="14" ht="15.75" customHeight="1">
      <c r="A14" s="8" t="s">
        <v>10</v>
      </c>
      <c r="B14" s="9">
        <v>102.94986189090177</v>
      </c>
      <c r="C14" s="10">
        <v>110.11155991567267</v>
      </c>
      <c r="D14" s="10">
        <v>128.3</v>
      </c>
    </row>
    <row r="15" ht="15.75" customHeight="1">
      <c r="A15" s="8" t="s">
        <v>11</v>
      </c>
      <c r="B15" s="9">
        <v>110.01754860326902</v>
      </c>
      <c r="C15" s="10">
        <v>107.12723546747601</v>
      </c>
      <c r="D15" s="10">
        <v>128.3</v>
      </c>
    </row>
    <row r="16" ht="15.75" customHeight="1">
      <c r="A16" s="8" t="s">
        <v>12</v>
      </c>
      <c r="B16" s="9">
        <v>111.67432761280678</v>
      </c>
      <c r="C16" s="10">
        <v>108.98431363227708</v>
      </c>
      <c r="D16" s="10">
        <v>128.3</v>
      </c>
    </row>
    <row r="17" ht="15.75" customHeight="1">
      <c r="A17" s="8" t="s">
        <v>13</v>
      </c>
      <c r="B17" s="9">
        <v>113.95140468351546</v>
      </c>
      <c r="C17" s="10">
        <v>110.68207611770042</v>
      </c>
      <c r="D17" s="10">
        <v>128.3</v>
      </c>
    </row>
    <row r="18" ht="15.75" customHeight="1">
      <c r="A18" s="8" t="s">
        <v>14</v>
      </c>
      <c r="B18" s="9">
        <v>101.6064129276478</v>
      </c>
      <c r="C18" s="10">
        <v>110.52659435044394</v>
      </c>
      <c r="D18" s="10">
        <v>128.3</v>
      </c>
    </row>
    <row r="19" ht="15.75" customHeight="1">
      <c r="A19" s="8" t="s">
        <v>15</v>
      </c>
      <c r="B19" s="9">
        <v>111.94206310074806</v>
      </c>
      <c r="C19" s="10">
        <v>108.71358740903793</v>
      </c>
      <c r="D19" s="10">
        <v>128.3</v>
      </c>
    </row>
    <row r="20" ht="15.75" customHeight="1">
      <c r="A20" s="8" t="s">
        <v>16</v>
      </c>
      <c r="B20" s="9">
        <v>111.8333783977224</v>
      </c>
      <c r="C20" s="10">
        <v>107.57430385886418</v>
      </c>
      <c r="D20" s="10">
        <v>128.3</v>
      </c>
    </row>
    <row r="21" ht="15.75" customHeight="1">
      <c r="A21" s="8" t="s">
        <v>17</v>
      </c>
      <c r="B21" s="9">
        <v>109.57379691335444</v>
      </c>
      <c r="C21" s="10">
        <v>107.10465487637987</v>
      </c>
      <c r="D21" s="10">
        <v>128.3</v>
      </c>
    </row>
    <row r="22" ht="15.75" customHeight="1">
      <c r="A22" s="8" t="s">
        <v>18</v>
      </c>
      <c r="B22" s="9">
        <v>99.49421850396833</v>
      </c>
      <c r="C22" s="10">
        <v>104.81339615390499</v>
      </c>
      <c r="D22" s="10">
        <v>128.3</v>
      </c>
    </row>
    <row r="23" ht="15.75" customHeight="1">
      <c r="A23" s="8" t="s">
        <v>19</v>
      </c>
      <c r="B23" s="9">
        <v>84.3287261622636</v>
      </c>
      <c r="C23" s="10">
        <v>80.72065055161045</v>
      </c>
      <c r="D23" s="10">
        <v>128.3</v>
      </c>
    </row>
    <row r="24" ht="15.75" customHeight="1">
      <c r="A24" s="8" t="s">
        <v>20</v>
      </c>
      <c r="B24" s="9">
        <v>105.40682539935001</v>
      </c>
      <c r="C24" s="10">
        <v>101.05260037757377</v>
      </c>
      <c r="D24" s="10">
        <v>128.3</v>
      </c>
    </row>
    <row r="25" ht="15.75" customHeight="1">
      <c r="A25" s="8" t="s">
        <v>21</v>
      </c>
      <c r="B25" s="9">
        <v>111.90617064028544</v>
      </c>
      <c r="C25" s="10">
        <v>109.39106711458862</v>
      </c>
      <c r="D25" s="10">
        <v>128.3</v>
      </c>
    </row>
    <row r="26" ht="15.75" customHeight="1">
      <c r="A26" s="8" t="s">
        <v>22</v>
      </c>
      <c r="B26" s="9">
        <v>108.70813650798699</v>
      </c>
      <c r="C26" s="10">
        <v>117.80030315331565</v>
      </c>
      <c r="D26" s="10">
        <v>128.3</v>
      </c>
    </row>
    <row r="27" ht="15.75" customHeight="1">
      <c r="A27" s="8" t="s">
        <v>23</v>
      </c>
      <c r="B27" s="9">
        <v>131.59172723850727</v>
      </c>
      <c r="C27" s="10">
        <v>127.34602980198012</v>
      </c>
      <c r="D27" s="10">
        <v>128.3</v>
      </c>
    </row>
    <row r="28" ht="15.75" customHeight="1">
      <c r="A28" s="8" t="s">
        <v>24</v>
      </c>
      <c r="B28" s="9">
        <v>130.69521098086616</v>
      </c>
      <c r="C28" s="10">
        <v>126.82394983172297</v>
      </c>
      <c r="D28" s="10">
        <v>128.3</v>
      </c>
    </row>
    <row r="29" ht="15.75" customHeight="1">
      <c r="A29" s="8" t="s">
        <v>25</v>
      </c>
      <c r="B29" s="9">
        <v>131.26461279086413</v>
      </c>
      <c r="C29" s="10">
        <v>128.04341920337023</v>
      </c>
      <c r="D29" s="10">
        <v>128.3</v>
      </c>
    </row>
    <row r="30" ht="15.75" customHeight="1">
      <c r="A30" s="8" t="s">
        <v>26</v>
      </c>
      <c r="B30" s="9">
        <v>131.91300982403683</v>
      </c>
      <c r="C30" s="10">
        <v>141.88909422377512</v>
      </c>
      <c r="D30" s="10">
        <v>128.3</v>
      </c>
    </row>
    <row r="31" ht="15.75" customHeight="1">
      <c r="A31" s="8" t="s">
        <v>27</v>
      </c>
      <c r="B31" s="9">
        <v>154.07090483991539</v>
      </c>
      <c r="C31" s="10">
        <v>149.38338364937405</v>
      </c>
      <c r="D31" s="10">
        <v>128.3</v>
      </c>
    </row>
    <row r="32" ht="15.75" customHeight="1">
      <c r="A32" s="8" t="s">
        <v>28</v>
      </c>
      <c r="B32" s="9">
        <v>151.2398008684173</v>
      </c>
      <c r="C32" s="10">
        <v>146.71859861258827</v>
      </c>
      <c r="D32" s="10">
        <v>128.3</v>
      </c>
    </row>
    <row r="33" ht="15.75" customHeight="1">
      <c r="A33" s="8" t="s">
        <v>29</v>
      </c>
      <c r="B33" s="9">
        <v>145.40634824699526</v>
      </c>
      <c r="C33" s="10">
        <v>144.25079855427052</v>
      </c>
      <c r="D33" s="10">
        <v>128.3</v>
      </c>
    </row>
    <row r="34" ht="15.75" customHeight="1">
      <c r="A34" s="8" t="s">
        <v>30</v>
      </c>
      <c r="B34" s="9">
        <v>137.76766921678092</v>
      </c>
      <c r="C34" s="10">
        <v>145.69386578348272</v>
      </c>
      <c r="D34" s="10">
        <v>128.3</v>
      </c>
    </row>
    <row r="35" ht="15.75" customHeight="1">
      <c r="A35" s="8" t="s">
        <v>31</v>
      </c>
      <c r="B35" s="9">
        <v>149.07989120926314</v>
      </c>
      <c r="C35" s="10">
        <v>144.30335169259823</v>
      </c>
      <c r="D35" s="10">
        <v>128.3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8" t="s">
        <v>32</v>
      </c>
      <c r="B36" s="9">
        <v>147.49786606863572</v>
      </c>
      <c r="C36" s="10">
        <v>145.37426244626292</v>
      </c>
      <c r="D36" s="10">
        <v>128.3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8" t="s">
        <v>33</v>
      </c>
      <c r="B37" s="9">
        <v>146.76729279658994</v>
      </c>
      <c r="C37" s="10">
        <v>144.881174545966</v>
      </c>
      <c r="D37" s="10">
        <v>128.3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8" t="s">
        <v>34</v>
      </c>
      <c r="B38" s="9">
        <v>140.02459985473362</v>
      </c>
      <c r="C38" s="10">
        <v>146.1707997743825</v>
      </c>
      <c r="D38" s="10">
        <v>128.3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8" t="s">
        <v>35</v>
      </c>
      <c r="B39" s="9">
        <v>153.81059172193682</v>
      </c>
      <c r="C39" s="10">
        <v>149.03529716764746</v>
      </c>
      <c r="D39" s="10">
        <v>128.3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8" t="s">
        <v>36</v>
      </c>
      <c r="B40" s="9">
        <v>153.54020538758024</v>
      </c>
      <c r="C40" s="10">
        <v>149.53862285751234</v>
      </c>
      <c r="D40" s="10">
        <v>128.3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8" t="s">
        <v>37</v>
      </c>
      <c r="B41" s="9">
        <v>153.70084668034505</v>
      </c>
      <c r="C41" s="10">
        <v>150.52994840725455</v>
      </c>
      <c r="D41" s="10">
        <v>128.3</v>
      </c>
    </row>
    <row r="42" ht="15.75" customHeight="1">
      <c r="A42" s="8" t="s">
        <v>38</v>
      </c>
      <c r="B42" s="9">
        <v>144.1508441037223</v>
      </c>
      <c r="C42" s="10">
        <v>153.67793501474955</v>
      </c>
      <c r="D42" s="10">
        <v>128.3</v>
      </c>
    </row>
    <row r="43" ht="15.75" customHeight="1">
      <c r="A43" s="8" t="s">
        <v>39</v>
      </c>
      <c r="B43" s="9">
        <v>158.70559169542835</v>
      </c>
      <c r="C43" s="10">
        <v>153.9878727274248</v>
      </c>
      <c r="D43" s="10">
        <v>128.3</v>
      </c>
    </row>
    <row r="44" ht="15.75" customHeight="1">
      <c r="A44" s="8" t="s">
        <v>40</v>
      </c>
      <c r="B44" s="9">
        <v>163.9155652399811</v>
      </c>
      <c r="C44" s="10">
        <v>160.63575894599566</v>
      </c>
      <c r="D44" s="10">
        <v>128.3</v>
      </c>
    </row>
    <row r="45" ht="15.75" customHeight="1">
      <c r="A45" s="8" t="s">
        <v>41</v>
      </c>
      <c r="B45" s="9">
        <v>172.99684006383237</v>
      </c>
      <c r="C45" s="10">
        <v>168.68395547656985</v>
      </c>
      <c r="D45" s="10">
        <v>128.3</v>
      </c>
      <c r="E45" s="12"/>
    </row>
    <row r="46" ht="15.75" customHeight="1">
      <c r="A46" s="13" t="s">
        <v>42</v>
      </c>
      <c r="B46" s="9">
        <v>164.45928400638323</v>
      </c>
      <c r="C46" s="10">
        <v>174.71394348292014</v>
      </c>
      <c r="D46" s="10">
        <v>128.3</v>
      </c>
    </row>
    <row r="47" ht="15.75" customHeight="1">
      <c r="A47" s="14"/>
      <c r="B47" s="15"/>
      <c r="C47" s="16"/>
      <c r="D47" s="17"/>
    </row>
    <row r="48" ht="15.75" customHeight="1">
      <c r="A48" s="14" t="s">
        <v>43</v>
      </c>
      <c r="B48" s="15"/>
      <c r="C48" s="16"/>
      <c r="D48" s="17"/>
    </row>
    <row r="49" ht="15.75" customHeight="1">
      <c r="A49" s="18"/>
      <c r="B49" s="19"/>
      <c r="C49" s="18"/>
      <c r="D49" s="18"/>
    </row>
    <row r="50" ht="15.75" customHeight="1">
      <c r="B50" s="20"/>
      <c r="D50" s="1"/>
    </row>
    <row r="51" ht="15.75" customHeight="1">
      <c r="B51" s="20"/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 ht="15.75" customHeight="1">
      <c r="D992" s="1"/>
    </row>
    <row r="993" ht="15.75" customHeight="1">
      <c r="D993" s="1"/>
    </row>
    <row r="994">
      <c r="D994" s="1"/>
    </row>
    <row r="995">
      <c r="D995" s="1"/>
    </row>
    <row r="996">
      <c r="D996" s="1"/>
    </row>
    <row r="997">
      <c r="D997" s="1"/>
    </row>
    <row r="998">
      <c r="D998" s="1"/>
    </row>
    <row r="999">
      <c r="D999" s="1"/>
    </row>
    <row r="1000">
      <c r="D1000" s="1"/>
    </row>
    <row r="1001">
      <c r="D1001" s="1"/>
    </row>
    <row r="1002">
      <c r="D1002" s="1"/>
    </row>
    <row r="1003">
      <c r="D1003" s="1"/>
    </row>
    <row r="1004">
      <c r="D1004" s="1"/>
    </row>
    <row r="1005">
      <c r="D1005" s="1"/>
    </row>
    <row r="1006">
      <c r="D1006" s="1"/>
    </row>
    <row r="1007">
      <c r="D1007" s="1"/>
    </row>
    <row r="1008">
      <c r="D1008" s="1"/>
    </row>
    <row r="1009">
      <c r="D1009" s="1"/>
    </row>
  </sheetData>
  <dataValidations>
    <dataValidation type="custom" allowBlank="1" showDropDown="1" sqref="B10:D48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2024-03-21T17:10:31Z</dcterms:created>
  <dc:creator>mrial</dc:creator>
</cp:coreProperties>
</file>