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ica 5" sheetId="1" r:id="rId4"/>
  </sheets>
  <definedNames/>
  <calcPr/>
  <extLst>
    <ext uri="GoogleSheetsCustomDataVersion2">
      <go:sheetsCustomData xmlns:go="http://customooxmlschemas.google.com/" r:id="rId5" roundtripDataChecksum="8Y1ULd2lGNhaZtIs7bKrEOQCG/ogZrZizSTYkraLMJk="/>
    </ext>
  </extLst>
</workbook>
</file>

<file path=xl/sharedStrings.xml><?xml version="1.0" encoding="utf-8"?>
<sst xmlns="http://schemas.openxmlformats.org/spreadsheetml/2006/main" count="41" uniqueCount="41">
  <si>
    <t>Gráfica 5. Indicador oportuno de exportaciones totales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</si>
  <si>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</si>
  <si>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</si>
  <si>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</si>
  <si>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</si>
  <si>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</si>
  <si>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</si>
  <si>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</si>
  <si>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</si>
  <si>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</si>
  <si>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</si>
  <si>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</si>
  <si>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</si>
  <si>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</si>
  <si>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</si>
  <si>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</si>
  <si>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</si>
  <si>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</si>
  <si>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</si>
  <si>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</si>
  <si>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</si>
  <si>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</si>
  <si>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</si>
  <si>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</si>
  <si>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</si>
  <si>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</si>
  <si>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</si>
  <si>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</si>
  <si>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</si>
  <si>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</si>
  <si>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</si>
  <si>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</si>
  <si>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</si>
  <si>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</si>
  <si>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</si>
  <si>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</si>
  <si>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</si>
  <si>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</si>
  <si>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</si>
  <si>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2025-T2</t>
  </si>
  <si>
    <t>Fuente: Elaborado por la Secretaría General de la ALADI con base en informaciones oficiales de los países miembros.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</si>
</sst>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0.0"/>
      <color rgb="FF000000"/>
      <name val="Arial"/>
      <scheme val="minor"/>
    </font>
    <font>
      <color theme="1"/>
      <name val="Arial"/>
    </font>
    <font>
      <sz val="14.0"/>
      <color rgb="FF000000"/>
      <name val="Arial"/>
    </font>
    <font>
      <sz val="14.0"/>
      <color rgb="FF073763"/>
      <name val="Arial"/>
    </font>
    <font>
      <sz val="11.0"/>
      <color theme="1"/>
      <name val="Arial"/>
    </font>
    <font>
      <sz val="11.0"/>
      <color rgb="FFFFFFFF"/>
      <name val="Arial"/>
    </font>
    <font>
      <sz val="11.0"/>
      <color rgb="FF000000"/>
      <name val="Arial"/>
    </font>
    <font>
      <sz val="10.0"/>
      <color rgb="FF000000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left" readingOrder="0" shrinkToFit="0" vertical="center" wrapText="0"/>
    </xf>
    <xf borderId="2" fillId="0" fontId="5" numFmtId="0" xfId="0" applyAlignment="1" applyBorder="1" applyFont="1">
      <alignment horizontal="left" readingOrder="0" shrinkToFit="0" vertical="center" wrapText="0"/>
    </xf>
    <xf borderId="3" fillId="0" fontId="5" numFmtId="0" xfId="0" applyAlignment="1" applyBorder="1" applyFont="1">
      <alignment horizontal="left" readingOrder="0" shrinkToFit="0" vertical="center" wrapText="0"/>
    </xf>
    <xf borderId="4" fillId="0" fontId="6" numFmtId="0" xfId="0" applyAlignment="1" applyBorder="1" applyFont="1">
      <alignment readingOrder="0" shrinkToFit="0" vertical="center" wrapText="0"/>
    </xf>
    <xf borderId="4" fillId="0" fontId="4" numFmtId="4" xfId="0" applyAlignment="1" applyBorder="1" applyFont="1" applyNumberFormat="1">
      <alignment readingOrder="0" shrinkToFit="0" vertical="center" wrapText="0"/>
    </xf>
    <xf borderId="0" fillId="0" fontId="7" numFmtId="0" xfId="0" applyFont="1"/>
    <xf borderId="0" fillId="2" fontId="7" numFmtId="0" xfId="0" applyAlignment="1" applyFill="1" applyFont="1">
      <alignment shrinkToFit="0" vertical="center" wrapText="0"/>
    </xf>
    <xf borderId="0" fillId="0" fontId="8" numFmtId="164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2" fontId="7" numFmtId="0" xfId="0" applyAlignment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0" fillId="0" fontId="1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A568D"/>
          <bgColor rgb="FF4A568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Gráfica 5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9:D47" displayName="Table_1" name="Table_1" id="1">
  <tableColumns count="4">
    <tableColumn name="Trimestre/Año" id="1"/>
    <tableColumn name="Original" id="2"/>
    <tableColumn name="Desestacionalizada" id="3"/>
    <tableColumn name="Promedio del período" id="4"/>
  </tableColumns>
  <tableStyleInfo name="Gráfica 5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7.0"/>
    <col customWidth="1" min="2" max="2" width="27.38"/>
    <col customWidth="1" min="3" max="3" width="30.63"/>
    <col customWidth="1" min="4" max="4" width="26.25"/>
  </cols>
  <sheetData>
    <row r="1" ht="15.75" customHeight="1">
      <c r="D1" s="1"/>
    </row>
    <row r="2" ht="15.75" customHeight="1">
      <c r="D2" s="1"/>
    </row>
    <row r="3" ht="15.75" customHeight="1">
      <c r="D3" s="1"/>
    </row>
    <row r="4" ht="15.75" customHeight="1">
      <c r="D4" s="1"/>
    </row>
    <row r="5" ht="15.75" customHeight="1">
      <c r="A5" s="2" t="s">
        <v>0</v>
      </c>
      <c r="D5" s="1"/>
    </row>
    <row r="6" ht="15.75" customHeight="1">
      <c r="A6" s="3" t="s">
        <v>1</v>
      </c>
      <c r="B6" s="3"/>
      <c r="C6" s="3"/>
      <c r="D6" s="1"/>
    </row>
    <row r="7" ht="15.75" customHeight="1">
      <c r="A7" s="4"/>
      <c r="B7" s="4"/>
      <c r="C7" s="4"/>
      <c r="D7" s="4"/>
    </row>
    <row r="8" ht="15.75" customHeight="1">
      <c r="A8" s="4"/>
      <c r="B8" s="4"/>
      <c r="C8" s="4"/>
      <c r="D8" s="4"/>
    </row>
    <row r="9" ht="15.75" customHeight="1">
      <c r="A9" s="5" t="s">
        <v>2</v>
      </c>
      <c r="B9" s="6" t="s">
        <v>3</v>
      </c>
      <c r="C9" s="6" t="s">
        <v>4</v>
      </c>
      <c r="D9" s="7" t="s">
        <v>5</v>
      </c>
    </row>
    <row r="10" ht="15.75" customHeight="1">
      <c r="A10" s="8" t="s">
        <v>6</v>
      </c>
      <c r="B10" s="9">
        <v>92.0</v>
      </c>
      <c r="C10" s="9">
        <v>98.0</v>
      </c>
      <c r="D10" s="9">
        <v>125.0</v>
      </c>
    </row>
    <row r="11" ht="15.75" customHeight="1">
      <c r="A11" s="8" t="s">
        <v>7</v>
      </c>
      <c r="B11" s="9">
        <v>102.0</v>
      </c>
      <c r="C11" s="9">
        <v>99.0</v>
      </c>
      <c r="D11" s="9">
        <v>125.0</v>
      </c>
    </row>
    <row r="12" ht="15.75" customHeight="1">
      <c r="A12" s="8" t="s">
        <v>8</v>
      </c>
      <c r="B12" s="9">
        <v>102.0</v>
      </c>
      <c r="C12" s="9">
        <v>101.0</v>
      </c>
      <c r="D12" s="9">
        <v>125.0</v>
      </c>
    </row>
    <row r="13" ht="15.75" customHeight="1">
      <c r="A13" s="8" t="s">
        <v>9</v>
      </c>
      <c r="B13" s="9">
        <v>105.0</v>
      </c>
      <c r="C13" s="9">
        <v>103.0</v>
      </c>
      <c r="D13" s="9">
        <v>125.0</v>
      </c>
    </row>
    <row r="14" ht="15.75" customHeight="1">
      <c r="A14" s="8" t="s">
        <v>10</v>
      </c>
      <c r="B14" s="9">
        <v>103.0</v>
      </c>
      <c r="C14" s="9">
        <v>109.0</v>
      </c>
      <c r="D14" s="9">
        <v>125.0</v>
      </c>
    </row>
    <row r="15" ht="15.75" customHeight="1">
      <c r="A15" s="8" t="s">
        <v>11</v>
      </c>
      <c r="B15" s="9">
        <v>110.0</v>
      </c>
      <c r="C15" s="9">
        <v>107.0</v>
      </c>
      <c r="D15" s="9">
        <v>125.0</v>
      </c>
    </row>
    <row r="16" ht="15.75" customHeight="1">
      <c r="A16" s="8" t="s">
        <v>12</v>
      </c>
      <c r="B16" s="9">
        <v>112.0</v>
      </c>
      <c r="C16" s="9">
        <v>110.0</v>
      </c>
      <c r="D16" s="9">
        <v>125.0</v>
      </c>
    </row>
    <row r="17" ht="15.75" customHeight="1">
      <c r="A17" s="8" t="s">
        <v>13</v>
      </c>
      <c r="B17" s="9">
        <v>114.0</v>
      </c>
      <c r="C17" s="9">
        <v>111.0</v>
      </c>
      <c r="D17" s="9">
        <v>125.0</v>
      </c>
    </row>
    <row r="18" ht="15.75" customHeight="1">
      <c r="A18" s="8" t="s">
        <v>14</v>
      </c>
      <c r="B18" s="9">
        <v>102.0</v>
      </c>
      <c r="C18" s="9">
        <v>109.0</v>
      </c>
      <c r="D18" s="9">
        <v>125.0</v>
      </c>
    </row>
    <row r="19" ht="15.75" customHeight="1">
      <c r="A19" s="8" t="s">
        <v>15</v>
      </c>
      <c r="B19" s="9">
        <v>112.0</v>
      </c>
      <c r="C19" s="9">
        <v>109.0</v>
      </c>
      <c r="D19" s="9">
        <v>125.0</v>
      </c>
    </row>
    <row r="20" ht="15.75" customHeight="1">
      <c r="A20" s="8" t="s">
        <v>16</v>
      </c>
      <c r="B20" s="9">
        <v>112.0</v>
      </c>
      <c r="C20" s="9">
        <v>109.0</v>
      </c>
      <c r="D20" s="9">
        <v>125.0</v>
      </c>
    </row>
    <row r="21" ht="15.75" customHeight="1">
      <c r="A21" s="8" t="s">
        <v>17</v>
      </c>
      <c r="B21" s="9">
        <v>110.0</v>
      </c>
      <c r="C21" s="9">
        <v>107.0</v>
      </c>
      <c r="D21" s="9">
        <v>125.0</v>
      </c>
    </row>
    <row r="22" ht="15.75" customHeight="1">
      <c r="A22" s="8" t="s">
        <v>18</v>
      </c>
      <c r="B22" s="9">
        <v>99.0</v>
      </c>
      <c r="C22" s="9">
        <v>105.0</v>
      </c>
      <c r="D22" s="9">
        <v>125.0</v>
      </c>
    </row>
    <row r="23" ht="15.75" customHeight="1">
      <c r="A23" s="8" t="s">
        <v>19</v>
      </c>
      <c r="B23" s="9">
        <v>84.0</v>
      </c>
      <c r="C23" s="9">
        <v>81.0</v>
      </c>
      <c r="D23" s="9">
        <v>125.0</v>
      </c>
    </row>
    <row r="24" ht="15.75" customHeight="1">
      <c r="A24" s="8" t="s">
        <v>20</v>
      </c>
      <c r="B24" s="9">
        <v>105.0</v>
      </c>
      <c r="C24" s="9">
        <v>103.0</v>
      </c>
      <c r="D24" s="9">
        <v>125.0</v>
      </c>
    </row>
    <row r="25" ht="15.75" customHeight="1">
      <c r="A25" s="8" t="s">
        <v>21</v>
      </c>
      <c r="B25" s="9">
        <v>112.0</v>
      </c>
      <c r="C25" s="9">
        <v>109.0</v>
      </c>
      <c r="D25" s="9">
        <v>125.0</v>
      </c>
    </row>
    <row r="26" ht="15.75" customHeight="1">
      <c r="A26" s="8" t="s">
        <v>22</v>
      </c>
      <c r="B26" s="9">
        <v>109.0</v>
      </c>
      <c r="C26" s="9">
        <v>116.0</v>
      </c>
      <c r="D26" s="9">
        <v>125.0</v>
      </c>
    </row>
    <row r="27" ht="15.75" customHeight="1">
      <c r="A27" s="8" t="s">
        <v>23</v>
      </c>
      <c r="B27" s="9">
        <v>132.0</v>
      </c>
      <c r="C27" s="9">
        <v>127.0</v>
      </c>
      <c r="D27" s="9">
        <v>125.0</v>
      </c>
    </row>
    <row r="28" ht="15.75" customHeight="1">
      <c r="A28" s="8" t="s">
        <v>24</v>
      </c>
      <c r="B28" s="9">
        <v>131.0</v>
      </c>
      <c r="C28" s="9">
        <v>128.0</v>
      </c>
      <c r="D28" s="9">
        <v>125.0</v>
      </c>
    </row>
    <row r="29" ht="15.75" customHeight="1">
      <c r="A29" s="8" t="s">
        <v>25</v>
      </c>
      <c r="B29" s="9">
        <v>131.0</v>
      </c>
      <c r="C29" s="9">
        <v>128.0</v>
      </c>
      <c r="D29" s="9">
        <v>125.0</v>
      </c>
    </row>
    <row r="30" ht="15.75" customHeight="1">
      <c r="A30" s="8" t="s">
        <v>26</v>
      </c>
      <c r="B30" s="9">
        <v>132.0</v>
      </c>
      <c r="C30" s="9">
        <v>141.0</v>
      </c>
      <c r="D30" s="9">
        <v>125.0</v>
      </c>
    </row>
    <row r="31" ht="15.75" customHeight="1">
      <c r="A31" s="8" t="s">
        <v>27</v>
      </c>
      <c r="B31" s="9">
        <v>154.0</v>
      </c>
      <c r="C31" s="9">
        <v>149.0</v>
      </c>
      <c r="D31" s="9">
        <v>125.0</v>
      </c>
    </row>
    <row r="32" ht="15.75" customHeight="1">
      <c r="A32" s="8" t="s">
        <v>28</v>
      </c>
      <c r="B32" s="9">
        <v>151.0</v>
      </c>
      <c r="C32" s="9">
        <v>147.0</v>
      </c>
      <c r="D32" s="9">
        <v>125.0</v>
      </c>
    </row>
    <row r="33" ht="15.75" customHeight="1">
      <c r="A33" s="8" t="s">
        <v>29</v>
      </c>
      <c r="B33" s="9">
        <v>145.0</v>
      </c>
      <c r="C33" s="9">
        <v>145.0</v>
      </c>
      <c r="D33" s="9">
        <v>125.0</v>
      </c>
    </row>
    <row r="34" ht="15.75" customHeight="1">
      <c r="A34" s="8" t="s">
        <v>30</v>
      </c>
      <c r="B34" s="9">
        <v>138.0</v>
      </c>
      <c r="C34" s="9">
        <v>145.0</v>
      </c>
      <c r="D34" s="9">
        <v>125.0</v>
      </c>
    </row>
    <row r="35" ht="15.75" customHeight="1">
      <c r="A35" s="8" t="s">
        <v>31</v>
      </c>
      <c r="B35" s="9">
        <v>149.0</v>
      </c>
      <c r="C35" s="9">
        <v>144.0</v>
      </c>
      <c r="D35" s="9">
        <v>125.0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8" t="s">
        <v>32</v>
      </c>
      <c r="B36" s="9">
        <v>147.0</v>
      </c>
      <c r="C36" s="9">
        <v>146.0</v>
      </c>
      <c r="D36" s="9">
        <v>125.0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8" t="s">
        <v>33</v>
      </c>
      <c r="B37" s="9">
        <v>147.0</v>
      </c>
      <c r="C37" s="9">
        <v>147.0</v>
      </c>
      <c r="D37" s="9">
        <v>125.0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8" t="s">
        <v>34</v>
      </c>
      <c r="B38" s="9">
        <v>140.0</v>
      </c>
      <c r="C38" s="9">
        <v>147.0</v>
      </c>
      <c r="D38" s="9">
        <v>125.0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8" t="s">
        <v>35</v>
      </c>
      <c r="B39" s="9">
        <v>154.0</v>
      </c>
      <c r="C39" s="9">
        <v>148.0</v>
      </c>
      <c r="D39" s="9">
        <v>125.0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8" t="s">
        <v>36</v>
      </c>
      <c r="B40" s="9">
        <v>154.0</v>
      </c>
      <c r="C40" s="9">
        <v>150.0</v>
      </c>
      <c r="D40" s="9">
        <v>125.0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8" t="s">
        <v>37</v>
      </c>
      <c r="B41" s="9">
        <v>154.0</v>
      </c>
      <c r="C41" s="9">
        <v>152.0</v>
      </c>
      <c r="D41" s="9">
        <v>125.0</v>
      </c>
    </row>
    <row r="42" ht="15.75" customHeight="1">
      <c r="A42" s="8" t="s">
        <v>38</v>
      </c>
      <c r="B42" s="9">
        <v>144.0</v>
      </c>
      <c r="C42" s="9">
        <v>153.0</v>
      </c>
      <c r="D42" s="9">
        <v>125.0</v>
      </c>
    </row>
    <row r="43" ht="15.75" customHeight="1">
      <c r="A43" s="8" t="s">
        <v>39</v>
      </c>
      <c r="B43" s="9">
        <v>159.0</v>
      </c>
      <c r="C43" s="9">
        <v>153.0</v>
      </c>
      <c r="D43" s="9">
        <v>125.0</v>
      </c>
    </row>
    <row r="44" ht="15.75" customHeight="1">
      <c r="A44" s="11"/>
      <c r="B44" s="12"/>
      <c r="C44" s="12"/>
      <c r="D44" s="13"/>
    </row>
    <row r="45" ht="15.75" customHeight="1">
      <c r="A45" s="14" t="s">
        <v>40</v>
      </c>
      <c r="B45" s="12"/>
      <c r="C45" s="15"/>
      <c r="D45" s="13"/>
    </row>
    <row r="46" ht="15.75" customHeight="1">
      <c r="B46" s="16"/>
      <c r="D46" s="1"/>
    </row>
    <row r="47" ht="15.75" customHeight="1">
      <c r="B47" s="16"/>
      <c r="D47" s="1"/>
    </row>
    <row r="48" ht="15.75" customHeight="1">
      <c r="B48" s="16"/>
      <c r="D48" s="1"/>
    </row>
    <row r="49" ht="15.75" customHeight="1">
      <c r="B49" s="16"/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>
      <c r="D992" s="1"/>
    </row>
    <row r="993">
      <c r="D993" s="1"/>
    </row>
    <row r="994">
      <c r="D994" s="1"/>
    </row>
    <row r="995">
      <c r="D995" s="1"/>
    </row>
    <row r="996">
      <c r="D996" s="1"/>
    </row>
    <row r="997">
      <c r="D997" s="1"/>
    </row>
    <row r="998">
      <c r="D998" s="1"/>
    </row>
    <row r="999">
      <c r="D999" s="1"/>
    </row>
    <row r="1000">
      <c r="D1000" s="1"/>
    </row>
    <row r="1001">
      <c r="D1001" s="1"/>
    </row>
    <row r="1002">
      <c r="D1002" s="1"/>
    </row>
    <row r="1003">
      <c r="D1003" s="1"/>
    </row>
    <row r="1004">
      <c r="D1004" s="1"/>
    </row>
    <row r="1005">
      <c r="D1005" s="1"/>
    </row>
    <row r="1006">
      <c r="D1006" s="1"/>
    </row>
    <row r="1007">
      <c r="D1007" s="1"/>
    </row>
  </sheetData>
  <dataValidations>
    <dataValidation type="custom" allowBlank="1" showDropDown="1" sqref="B10:D45">
      <formula1>AND(ISNUMBER(B10),(NOT(OR(NOT(ISERROR(DATEVALUE(B10))), AND(ISNUMBER(B10), LEFT(CELL("format", B10))="D")))))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2024-03-21T17:10:31Z</dcterms:created>
  <dc:creator>mrial</dc:creator>
</cp:coreProperties>
</file>